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216" windowHeight="9048" activeTab="0"/>
  </bookViews>
  <sheets>
    <sheet name="14" sheetId="1" r:id="rId1"/>
  </sheets>
  <definedNames>
    <definedName name="_xlnm.Print_Area" localSheetId="0">'14'!$A$1:$I$68</definedName>
  </definedNames>
  <calcPr fullCalcOnLoad="1"/>
</workbook>
</file>

<file path=xl/sharedStrings.xml><?xml version="1.0" encoding="utf-8"?>
<sst xmlns="http://schemas.openxmlformats.org/spreadsheetml/2006/main" count="10" uniqueCount="10">
  <si>
    <t>SE UTILIZA ESTE METODO PARA PODER UNIR EN UNA CELDA EL TEXTO O NUMEROS DE VARIAS OTRAS CELDAS COMO TEXTO</t>
  </si>
  <si>
    <t>SI QUIERES PUEDES IMPRIMIR ESTA HOJA, YA ESTA PREPARADA PARA IMPRIMIR</t>
  </si>
  <si>
    <t>VER EJEMPLO</t>
  </si>
  <si>
    <t>TEXTO-A</t>
  </si>
  <si>
    <t>TEXTO-B</t>
  </si>
  <si>
    <t>GRADO 3S</t>
  </si>
  <si>
    <t>APROBADA</t>
  </si>
  <si>
    <t>GRADO 4</t>
  </si>
  <si>
    <t>200000 KG</t>
  </si>
  <si>
    <t>LARGOS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</si>
</sst>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[Green]#,###&quot; PATATAS&quot;;[Red]\-#,###&quot; patatas&quot;"/>
    <numFmt numFmtId="165" formatCode="[Blue]#,###&quot; AJOS&quot;;[Yellow]\-#,###&quot; ajos&quot;"/>
    <numFmt numFmtId="166" formatCode="[Red]#,###&quot; falta la chichi&quot;;\-#,###&quot; mal asunto&quot;"/>
    <numFmt numFmtId="167" formatCode="[Red]###,###"/>
    <numFmt numFmtId="168" formatCode="[Red]#,###.###"/>
    <numFmt numFmtId="169" formatCode="#\ ??/16"/>
    <numFmt numFmtId="170" formatCode="#\ ???/???"/>
    <numFmt numFmtId="171" formatCode="0.0"/>
  </numFmts>
  <fonts count="8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12"/>
      <color indexed="50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15" applyFill="1" applyAlignment="1">
      <alignment horizontal="center"/>
    </xf>
    <xf numFmtId="16" fontId="0" fillId="0" borderId="0" xfId="0" applyNumberFormat="1" applyAlignment="1">
      <alignment/>
    </xf>
    <xf numFmtId="0" fontId="5" fillId="2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304800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190500"/>
          <a:ext cx="11334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3</xdr:row>
      <xdr:rowOff>76200</xdr:rowOff>
    </xdr:from>
    <xdr:to>
      <xdr:col>0</xdr:col>
      <xdr:colOff>933450</xdr:colOff>
      <xdr:row>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466725" y="647700"/>
          <a:ext cx="466725" cy="4667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14º</a:t>
          </a:r>
        </a:p>
      </xdr:txBody>
    </xdr:sp>
    <xdr:clientData/>
  </xdr:twoCellAnchor>
  <xdr:twoCellAnchor>
    <xdr:from>
      <xdr:col>0</xdr:col>
      <xdr:colOff>342900</xdr:colOff>
      <xdr:row>5</xdr:row>
      <xdr:rowOff>104775</xdr:rowOff>
    </xdr:from>
    <xdr:to>
      <xdr:col>1</xdr:col>
      <xdr:colOff>180975</xdr:colOff>
      <xdr:row>7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342900" y="1114425"/>
          <a:ext cx="828675" cy="3714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TRUCOS</a:t>
          </a:r>
        </a:p>
      </xdr:txBody>
    </xdr:sp>
    <xdr:clientData/>
  </xdr:twoCellAnchor>
  <xdr:twoCellAnchor>
    <xdr:from>
      <xdr:col>0</xdr:col>
      <xdr:colOff>495300</xdr:colOff>
      <xdr:row>7</xdr:row>
      <xdr:rowOff>95250</xdr:rowOff>
    </xdr:from>
    <xdr:to>
      <xdr:col>1</xdr:col>
      <xdr:colOff>38100</xdr:colOff>
      <xdr:row>9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495300" y="1485900"/>
          <a:ext cx="53340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2</xdr:col>
      <xdr:colOff>152400</xdr:colOff>
      <xdr:row>1</xdr:row>
      <xdr:rowOff>95250</xdr:rowOff>
    </xdr:from>
    <xdr:to>
      <xdr:col>7</xdr:col>
      <xdr:colOff>28575</xdr:colOff>
      <xdr:row>3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1771650" y="285750"/>
          <a:ext cx="6362700" cy="3238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UNIR CADENAS DE TEXTO</a:t>
          </a:r>
        </a:p>
      </xdr:txBody>
    </xdr:sp>
    <xdr:clientData/>
  </xdr:twoCellAnchor>
  <xdr:twoCellAnchor>
    <xdr:from>
      <xdr:col>0</xdr:col>
      <xdr:colOff>828675</xdr:colOff>
      <xdr:row>44</xdr:row>
      <xdr:rowOff>19050</xdr:rowOff>
    </xdr:from>
    <xdr:to>
      <xdr:col>8</xdr:col>
      <xdr:colOff>647700</xdr:colOff>
      <xdr:row>64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828675" y="8458200"/>
          <a:ext cx="8915400" cy="3829050"/>
        </a:xfrm>
        <a:prstGeom prst="irregularSeal2">
          <a:avLst/>
        </a:prstGeom>
        <a:noFill/>
        <a:ln w="762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51</xdr:row>
      <xdr:rowOff>28575</xdr:rowOff>
    </xdr:from>
    <xdr:to>
      <xdr:col>5</xdr:col>
      <xdr:colOff>1495425</xdr:colOff>
      <xdr:row>52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3562350" y="9801225"/>
          <a:ext cx="24860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 editAs="oneCell">
    <xdr:from>
      <xdr:col>3</xdr:col>
      <xdr:colOff>276225</xdr:colOff>
      <xdr:row>10</xdr:row>
      <xdr:rowOff>9525</xdr:rowOff>
    </xdr:from>
    <xdr:to>
      <xdr:col>5</xdr:col>
      <xdr:colOff>1981200</xdr:colOff>
      <xdr:row>45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86075" y="1971675"/>
          <a:ext cx="3648075" cy="682942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3</xdr:col>
      <xdr:colOff>857250</xdr:colOff>
      <xdr:row>22</xdr:row>
      <xdr:rowOff>28575</xdr:rowOff>
    </xdr:from>
    <xdr:to>
      <xdr:col>5</xdr:col>
      <xdr:colOff>1371600</xdr:colOff>
      <xdr:row>23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3467100" y="4276725"/>
          <a:ext cx="245745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COMO SE HACE</a:t>
          </a:r>
        </a:p>
      </xdr:txBody>
    </xdr:sp>
    <xdr:clientData/>
  </xdr:twoCellAnchor>
  <xdr:twoCellAnchor>
    <xdr:from>
      <xdr:col>8</xdr:col>
      <xdr:colOff>0</xdr:colOff>
      <xdr:row>24</xdr:row>
      <xdr:rowOff>133350</xdr:rowOff>
    </xdr:from>
    <xdr:to>
      <xdr:col>9</xdr:col>
      <xdr:colOff>762000</xdr:colOff>
      <xdr:row>32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9096375" y="4762500"/>
          <a:ext cx="17526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</xdr:row>
      <xdr:rowOff>171450</xdr:rowOff>
    </xdr:from>
    <xdr:to>
      <xdr:col>9</xdr:col>
      <xdr:colOff>685800</xdr:colOff>
      <xdr:row>40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8572500" y="5753100"/>
          <a:ext cx="2200275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29</xdr:row>
      <xdr:rowOff>180975</xdr:rowOff>
    </xdr:from>
    <xdr:to>
      <xdr:col>5</xdr:col>
      <xdr:colOff>1533525</xdr:colOff>
      <xdr:row>42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14700" y="5762625"/>
          <a:ext cx="2771775" cy="2390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ESCRIBE LA SIGUIENTE FORMULA EN LA CELDA DONDE QUIERAS CONCATENAR EL TEXTO
="UN TEXTO "&amp;A1&amp;" "&amp;B1&amp;""
UN TEXTO, ES EL TEXTO QUE TU QUIERS, A1Y B1, REPRENTAN LAS CELDAS DONDE TIENES LOS TEXTOS QUE QIERES CONCATENAR DEJA UN ESPACIO PARA SEPARAR LAS CELDAS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showGridLines="0" tabSelected="1" workbookViewId="0" topLeftCell="A1">
      <selection activeCell="A12" sqref="A12"/>
    </sheetView>
  </sheetViews>
  <sheetFormatPr defaultColWidth="11.5546875" defaultRowHeight="15"/>
  <cols>
    <col min="2" max="2" width="7.3359375" style="0" customWidth="1"/>
    <col min="4" max="4" width="10.77734375" style="0" customWidth="1"/>
    <col min="5" max="5" width="11.88671875" style="0" customWidth="1"/>
    <col min="6" max="6" width="29.88671875" style="0" customWidth="1"/>
    <col min="79" max="79" width="11.77734375" style="0" bestFit="1" customWidth="1"/>
  </cols>
  <sheetData>
    <row r="1" spans="1:3" ht="15">
      <c r="A1" s="1"/>
      <c r="C1" s="2"/>
    </row>
    <row r="2" spans="1:3" ht="15">
      <c r="A2" s="1"/>
      <c r="C2" s="2"/>
    </row>
    <row r="3" spans="1:3" ht="15">
      <c r="A3" s="1"/>
      <c r="C3" s="2"/>
    </row>
    <row r="4" spans="3:7" s="3" customFormat="1" ht="24" customHeight="1">
      <c r="C4" s="4" t="s">
        <v>0</v>
      </c>
      <c r="D4" s="4"/>
      <c r="E4" s="4"/>
      <c r="F4" s="4"/>
      <c r="G4" s="4"/>
    </row>
    <row r="5" spans="3:7" ht="10.5" customHeight="1">
      <c r="C5" s="5"/>
      <c r="D5" s="5"/>
      <c r="E5" s="5" t="s">
        <v>1</v>
      </c>
      <c r="F5" s="5"/>
      <c r="G5" s="5"/>
    </row>
    <row r="6" spans="1:7" ht="15">
      <c r="A6" s="6"/>
      <c r="B6" s="6"/>
      <c r="D6" s="6"/>
      <c r="E6" s="7" t="s">
        <v>2</v>
      </c>
      <c r="F6" s="6"/>
      <c r="G6" s="6"/>
    </row>
    <row r="7" spans="1:3" ht="15">
      <c r="A7" s="1"/>
      <c r="C7" s="2"/>
    </row>
    <row r="8" spans="1:3" ht="15">
      <c r="A8" s="1"/>
      <c r="C8" s="2"/>
    </row>
    <row r="9" spans="1:3" ht="15">
      <c r="A9" s="1"/>
      <c r="C9" s="2"/>
    </row>
    <row r="10" spans="1:8" ht="15">
      <c r="A10" s="1"/>
      <c r="C10" s="2"/>
      <c r="H10" s="8"/>
    </row>
    <row r="36" ht="15">
      <c r="J36" s="6"/>
    </row>
    <row r="54" spans="4:6" ht="15">
      <c r="D54" s="9" t="s">
        <v>3</v>
      </c>
      <c r="E54" s="9" t="s">
        <v>4</v>
      </c>
      <c r="F54" s="9"/>
    </row>
    <row r="55" spans="4:6" ht="15">
      <c r="D55" s="10" t="s">
        <v>5</v>
      </c>
      <c r="E55" s="10" t="s">
        <v>6</v>
      </c>
      <c r="F55" s="10" t="str">
        <f>"CADENA "&amp;D55&amp;" "&amp;E55&amp;""</f>
        <v>CADENA GRADO 3S APROBADA</v>
      </c>
    </row>
    <row r="56" spans="4:6" ht="15">
      <c r="D56" s="10" t="s">
        <v>7</v>
      </c>
      <c r="E56" s="10" t="s">
        <v>8</v>
      </c>
      <c r="F56" s="10" t="str">
        <f>"PENDIENTE "&amp;D56&amp;" "&amp;E56&amp;""</f>
        <v>PENDIENTE GRADO 4 200000 KG</v>
      </c>
    </row>
    <row r="57" spans="4:6" ht="15">
      <c r="D57" s="10">
        <v>30</v>
      </c>
      <c r="E57" s="10" t="s">
        <v>9</v>
      </c>
      <c r="F57" s="10" t="str">
        <f>"FABRICAR "&amp;D57&amp;" "&amp;E57&amp;""</f>
        <v>FABRICAR 30 LARGOS</v>
      </c>
    </row>
    <row r="61" ht="15">
      <c r="D61" s="11"/>
    </row>
    <row r="95" ht="15">
      <c r="A95" s="8"/>
    </row>
  </sheetData>
  <sheetProtection password="CE28" sheet="1" objects="1" scenarios="1"/>
  <mergeCells count="1">
    <mergeCell ref="C4:G4"/>
  </mergeCells>
  <hyperlinks>
    <hyperlink ref="E6" location="D57" display="D57"/>
  </hyperlinks>
  <printOptions horizontalCentered="1" verticalCentered="1"/>
  <pageMargins left="0.5905511811023623" right="0.1968503937007874" top="0.3937007874015748" bottom="0.1968503937007874" header="0" footer="0.1968503937007874"/>
  <pageSetup fitToHeight="1" fitToWidth="1" orientation="portrait" paperSize="9" scale="69" r:id="rId3"/>
  <headerFooter alignWithMargins="0">
    <oddHeader>&amp;CTRUCOS DE EXCEL</oddHeader>
    <oddFooter>&amp;RCOSITAS DE JOSE MANUEL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LATORRE</cp:lastModifiedBy>
  <dcterms:created xsi:type="dcterms:W3CDTF">2002-02-22T16:44:05Z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